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xr:revisionPtr revIDLastSave="0" documentId="13_ncr:1_{A2F02410-CCE0-4ADC-8FBE-CF633D658C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locacion_Mensual_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3" l="1"/>
  <c r="H35" i="3"/>
  <c r="G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F35" i="3"/>
  <c r="E35" i="3"/>
  <c r="J35" i="3"/>
  <c r="D35" i="3" l="1"/>
  <c r="C35" i="3"/>
  <c r="B35" i="3"/>
  <c r="K35" i="3" l="1"/>
</calcChain>
</file>

<file path=xl/sharedStrings.xml><?xml version="1.0" encoding="utf-8"?>
<sst xmlns="http://schemas.openxmlformats.org/spreadsheetml/2006/main" count="44" uniqueCount="44">
  <si>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</si>
  <si>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</si>
  <si>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</si>
  <si>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</si>
  <si>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</si>
  <si>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</si>
  <si>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</si>
  <si>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</si>
  <si>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</si>
  <si>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</si>
  <si>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</si>
  <si>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</si>
  <si>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</si>
  <si>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</si>
  <si>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</si>
  <si>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</si>
  <si>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</si>
  <si>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</si>
  <si>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</si>
  <si>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</si>
  <si>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</si>
  <si>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</si>
  <si>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</si>
  <si>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</si>
  <si>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</si>
  <si>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</si>
  <si>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</si>
  <si>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</si>
  <si>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</si>
  <si>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</si>
  <si>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</si>
  <si>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</si>
  <si>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</si>
  <si>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</si>
  <si>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</si>
  <si>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</si>
  <si>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</si>
  <si>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Liquidación durante 2024 (millones de pesos).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</si>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</sst>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43" max="243" width="20.28515625" customWidth="1"/>
    <col min="244" max="244" width="11.42578125" customWidth="1"/>
    <col min="499" max="499" width="20.28515625" customWidth="1"/>
    <col min="500" max="500" width="11.42578125" customWidth="1"/>
    <col min="755" max="755" width="20.28515625" customWidth="1"/>
    <col min="756" max="756" width="11.42578125" customWidth="1"/>
    <col min="1011" max="1011" width="20.28515625" customWidth="1"/>
    <col min="1012" max="1012" width="11.42578125" customWidth="1"/>
    <col min="1267" max="1267" width="20.28515625" customWidth="1"/>
    <col min="1268" max="1268" width="11.42578125" customWidth="1"/>
    <col min="1523" max="1523" width="20.28515625" customWidth="1"/>
    <col min="1524" max="1524" width="11.42578125" customWidth="1"/>
    <col min="1779" max="1779" width="20.28515625" customWidth="1"/>
    <col min="1780" max="1780" width="11.42578125" customWidth="1"/>
    <col min="2035" max="2035" width="20.28515625" customWidth="1"/>
    <col min="2036" max="2036" width="11.42578125" customWidth="1"/>
    <col min="2291" max="2291" width="20.28515625" customWidth="1"/>
    <col min="2292" max="2292" width="11.42578125" customWidth="1"/>
    <col min="2547" max="2547" width="20.28515625" customWidth="1"/>
    <col min="2548" max="2548" width="11.42578125" customWidth="1"/>
    <col min="2803" max="2803" width="20.28515625" customWidth="1"/>
    <col min="2804" max="2804" width="11.42578125" customWidth="1"/>
    <col min="3059" max="3059" width="20.28515625" customWidth="1"/>
    <col min="3060" max="3060" width="11.42578125" customWidth="1"/>
    <col min="3315" max="3315" width="20.28515625" customWidth="1"/>
    <col min="3316" max="3316" width="11.42578125" customWidth="1"/>
    <col min="3571" max="3571" width="20.28515625" customWidth="1"/>
    <col min="3572" max="3572" width="11.42578125" customWidth="1"/>
    <col min="3827" max="3827" width="20.28515625" customWidth="1"/>
    <col min="3828" max="3828" width="11.42578125" customWidth="1"/>
    <col min="4083" max="4083" width="20.28515625" customWidth="1"/>
    <col min="4084" max="4084" width="11.42578125" customWidth="1"/>
    <col min="4339" max="4339" width="20.28515625" customWidth="1"/>
    <col min="4340" max="4340" width="11.42578125" customWidth="1"/>
    <col min="4595" max="4595" width="20.28515625" customWidth="1"/>
    <col min="4596" max="4596" width="11.42578125" customWidth="1"/>
    <col min="4851" max="4851" width="20.28515625" customWidth="1"/>
    <col min="4852" max="4852" width="11.42578125" customWidth="1"/>
    <col min="5107" max="5107" width="20.28515625" customWidth="1"/>
    <col min="5108" max="5108" width="11.42578125" customWidth="1"/>
    <col min="5363" max="5363" width="20.28515625" customWidth="1"/>
    <col min="5364" max="5364" width="11.42578125" customWidth="1"/>
    <col min="5619" max="5619" width="20.28515625" customWidth="1"/>
    <col min="5620" max="5620" width="11.42578125" customWidth="1"/>
    <col min="5875" max="5875" width="20.28515625" customWidth="1"/>
    <col min="5876" max="5876" width="11.42578125" customWidth="1"/>
    <col min="6131" max="6131" width="20.28515625" customWidth="1"/>
    <col min="6132" max="6132" width="11.42578125" customWidth="1"/>
    <col min="6387" max="6387" width="20.28515625" customWidth="1"/>
    <col min="6388" max="6388" width="11.42578125" customWidth="1"/>
    <col min="6643" max="6643" width="20.28515625" customWidth="1"/>
    <col min="6644" max="6644" width="11.42578125" customWidth="1"/>
    <col min="6899" max="6899" width="20.28515625" customWidth="1"/>
    <col min="6900" max="6900" width="11.42578125" customWidth="1"/>
    <col min="7155" max="7155" width="20.28515625" customWidth="1"/>
    <col min="7156" max="7156" width="11.42578125" customWidth="1"/>
    <col min="7411" max="7411" width="20.28515625" customWidth="1"/>
    <col min="7412" max="7412" width="11.42578125" customWidth="1"/>
    <col min="7667" max="7667" width="20.28515625" customWidth="1"/>
    <col min="7668" max="7668" width="11.42578125" customWidth="1"/>
    <col min="7923" max="7923" width="20.28515625" customWidth="1"/>
    <col min="7924" max="7924" width="11.42578125" customWidth="1"/>
    <col min="8179" max="8179" width="20.28515625" customWidth="1"/>
    <col min="8180" max="8180" width="11.42578125" customWidth="1"/>
    <col min="8435" max="8435" width="20.28515625" customWidth="1"/>
    <col min="8436" max="8436" width="11.42578125" customWidth="1"/>
    <col min="8691" max="8691" width="20.28515625" customWidth="1"/>
    <col min="8692" max="8692" width="11.42578125" customWidth="1"/>
    <col min="8947" max="8947" width="20.28515625" customWidth="1"/>
    <col min="8948" max="8948" width="11.42578125" customWidth="1"/>
    <col min="9203" max="9203" width="20.28515625" customWidth="1"/>
    <col min="9204" max="9204" width="11.42578125" customWidth="1"/>
    <col min="9459" max="9459" width="20.28515625" customWidth="1"/>
    <col min="9460" max="9460" width="11.42578125" customWidth="1"/>
    <col min="9715" max="9715" width="20.28515625" customWidth="1"/>
    <col min="9716" max="9716" width="11.42578125" customWidth="1"/>
    <col min="9971" max="9971" width="20.28515625" customWidth="1"/>
    <col min="9972" max="9972" width="11.42578125" customWidth="1"/>
    <col min="10227" max="10227" width="20.28515625" customWidth="1"/>
    <col min="10228" max="10228" width="11.42578125" customWidth="1"/>
    <col min="10483" max="10483" width="20.28515625" customWidth="1"/>
    <col min="10484" max="10484" width="11.42578125" customWidth="1"/>
    <col min="10739" max="10739" width="20.28515625" customWidth="1"/>
    <col min="10740" max="10740" width="11.42578125" customWidth="1"/>
    <col min="10995" max="10995" width="20.28515625" customWidth="1"/>
    <col min="10996" max="10996" width="11.42578125" customWidth="1"/>
    <col min="11251" max="11251" width="20.28515625" customWidth="1"/>
    <col min="11252" max="11252" width="11.42578125" customWidth="1"/>
    <col min="11507" max="11507" width="20.28515625" customWidth="1"/>
    <col min="11508" max="11508" width="11.42578125" customWidth="1"/>
    <col min="11763" max="11763" width="20.28515625" customWidth="1"/>
    <col min="11764" max="11764" width="11.42578125" customWidth="1"/>
    <col min="12019" max="12019" width="20.28515625" customWidth="1"/>
    <col min="12020" max="12020" width="11.42578125" customWidth="1"/>
    <col min="12275" max="12275" width="20.28515625" customWidth="1"/>
    <col min="12276" max="12276" width="11.42578125" customWidth="1"/>
    <col min="12531" max="12531" width="20.28515625" customWidth="1"/>
    <col min="12532" max="12532" width="11.42578125" customWidth="1"/>
    <col min="12787" max="12787" width="20.28515625" customWidth="1"/>
    <col min="12788" max="12788" width="11.42578125" customWidth="1"/>
    <col min="13043" max="13043" width="20.28515625" customWidth="1"/>
    <col min="13044" max="13044" width="11.42578125" customWidth="1"/>
    <col min="13299" max="13299" width="20.28515625" customWidth="1"/>
    <col min="13300" max="13300" width="11.42578125" customWidth="1"/>
    <col min="13555" max="13555" width="20.28515625" customWidth="1"/>
    <col min="13556" max="13556" width="11.42578125" customWidth="1"/>
    <col min="13811" max="13811" width="20.28515625" customWidth="1"/>
    <col min="13812" max="13812" width="11.42578125" customWidth="1"/>
    <col min="14067" max="14067" width="20.28515625" customWidth="1"/>
    <col min="14068" max="14068" width="11.42578125" customWidth="1"/>
    <col min="14323" max="14323" width="20.28515625" customWidth="1"/>
    <col min="14324" max="14324" width="11.42578125" customWidth="1"/>
    <col min="14579" max="14579" width="20.28515625" customWidth="1"/>
    <col min="14580" max="14580" width="11.42578125" customWidth="1"/>
    <col min="14835" max="14835" width="20.28515625" customWidth="1"/>
    <col min="14836" max="14836" width="11.42578125" customWidth="1"/>
    <col min="15091" max="15091" width="20.28515625" customWidth="1"/>
    <col min="15092" max="15092" width="11.42578125" customWidth="1"/>
    <col min="15347" max="15347" width="20.28515625" customWidth="1"/>
    <col min="15348" max="15348" width="11.42578125" customWidth="1"/>
    <col min="15603" max="15603" width="20.28515625" customWidth="1"/>
    <col min="15604" max="15604" width="11.42578125" customWidth="1"/>
    <col min="15859" max="15859" width="20.28515625" customWidth="1"/>
    <col min="15860" max="15860" width="11.42578125" customWidth="1"/>
    <col min="16115" max="16115" width="20.28515625" customWidth="1"/>
    <col min="16116" max="16116" width="11.42578125" customWidth="1"/>
  </cols>
  <sheetData>
    <row r="1" spans="1:13" x14ac:dyDescent="0.25">
      <c r="A1" s="1" t="s">
        <v>37</v>
      </c>
      <c r="B1" s="2"/>
    </row>
    <row r="2" spans="1:13" x14ac:dyDescent="0.25">
      <c r="A2" s="1"/>
      <c r="B2" s="2"/>
    </row>
    <row r="3" spans="1:13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38</v>
      </c>
      <c r="F3" s="4" t="s">
        <v>39</v>
      </c>
      <c r="G3" s="4" t="s">
        <v>40</v>
      </c>
      <c r="H3" s="4" t="s">
        <v>41</v>
      </c>
      <c r="I3" s="4" t="s">
        <v>42</v>
      </c>
      <c r="J3" s="4" t="s">
        <v>43</v>
      </c>
      <c r="K3" s="4" t="s">
        <v>4</v>
      </c>
      <c r="L3" s="4"/>
      <c r="M3" s="4"/>
    </row>
    <row r="4" spans="1:13" x14ac:dyDescent="0.25">
      <c r="A4" t="s">
        <v>5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f>SUM($B4:J4)</f>
        <v>0</v>
      </c>
      <c r="L4" s="2"/>
      <c r="M4" s="2"/>
    </row>
    <row r="5" spans="1:13" x14ac:dyDescent="0.25">
      <c r="A5" t="s">
        <v>6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f>SUM($B5:J5)</f>
        <v>0</v>
      </c>
      <c r="L5" s="2"/>
      <c r="M5" s="2"/>
    </row>
    <row r="6" spans="1:13" x14ac:dyDescent="0.25">
      <c r="A6" t="s">
        <v>7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f>SUM($B6:J6)</f>
        <v>0</v>
      </c>
      <c r="L6" s="2"/>
      <c r="M6" s="2"/>
    </row>
    <row r="7" spans="1:13" x14ac:dyDescent="0.25">
      <c r="A7" t="s">
        <v>8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f>SUM($B7:J7)</f>
        <v>0</v>
      </c>
      <c r="L7" s="2"/>
      <c r="M7" s="2"/>
    </row>
    <row r="8" spans="1:13" x14ac:dyDescent="0.25">
      <c r="A8" t="s">
        <v>11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f>SUM($B8:J8)</f>
        <v>0</v>
      </c>
      <c r="L8" s="2"/>
      <c r="M8" s="2"/>
    </row>
    <row r="9" spans="1:13" x14ac:dyDescent="0.25">
      <c r="A9" t="s">
        <v>12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f>SUM($B9:J9)</f>
        <v>0</v>
      </c>
      <c r="L9" s="2"/>
      <c r="M9" s="2"/>
    </row>
    <row r="10" spans="1:13" x14ac:dyDescent="0.25">
      <c r="A10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f>SUM($B10:J10)</f>
        <v>0</v>
      </c>
      <c r="L10" s="2"/>
      <c r="M10" s="2"/>
    </row>
    <row r="11" spans="1:13" x14ac:dyDescent="0.25">
      <c r="A11" t="s">
        <v>10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f>SUM($B11:J11)</f>
        <v>0</v>
      </c>
      <c r="L11" s="2"/>
      <c r="M11" s="2"/>
    </row>
    <row r="12" spans="1:13" x14ac:dyDescent="0.25">
      <c r="A12" t="s">
        <v>13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f>SUM($B12:J12)</f>
        <v>0</v>
      </c>
      <c r="L12" s="2"/>
      <c r="M12" s="2"/>
    </row>
    <row r="13" spans="1:13" x14ac:dyDescent="0.25">
      <c r="A13" t="s">
        <v>14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f>SUM($B13:J13)</f>
        <v>0</v>
      </c>
      <c r="L13" s="2"/>
      <c r="M13" s="2"/>
    </row>
    <row r="14" spans="1:13" x14ac:dyDescent="0.25">
      <c r="A14" t="s">
        <v>15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f>SUM($B14:J14)</f>
        <v>0</v>
      </c>
      <c r="L14" s="2"/>
      <c r="M14" s="2"/>
    </row>
    <row r="15" spans="1:13" x14ac:dyDescent="0.25">
      <c r="A15" t="s">
        <v>16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f>SUM($B15:J15)</f>
        <v>0</v>
      </c>
      <c r="L15" s="2"/>
      <c r="M15" s="2"/>
    </row>
    <row r="16" spans="1:13" x14ac:dyDescent="0.25">
      <c r="A16" t="s">
        <v>17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f>SUM($B16:J16)</f>
        <v>0</v>
      </c>
      <c r="L16" s="2"/>
      <c r="M16" s="2"/>
    </row>
    <row r="17" spans="1:13" x14ac:dyDescent="0.25">
      <c r="A17" t="s">
        <v>18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f>SUM($B17:J17)</f>
        <v>0</v>
      </c>
      <c r="L17" s="2"/>
      <c r="M17" s="2"/>
    </row>
    <row r="18" spans="1:13" x14ac:dyDescent="0.25">
      <c r="A18" t="s">
        <v>19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f>SUM($B18:J18)</f>
        <v>0</v>
      </c>
      <c r="L18" s="2"/>
      <c r="M18" s="2"/>
    </row>
    <row r="19" spans="1:13" x14ac:dyDescent="0.25">
      <c r="A19" t="s">
        <v>20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f>SUM($B19:J19)</f>
        <v>0</v>
      </c>
      <c r="L19" s="2"/>
      <c r="M19" s="2"/>
    </row>
    <row r="20" spans="1:13" x14ac:dyDescent="0.25">
      <c r="A20" t="s">
        <v>21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f>SUM($B20:J20)</f>
        <v>0</v>
      </c>
      <c r="L20" s="2"/>
      <c r="M20" s="2"/>
    </row>
    <row r="21" spans="1:13" x14ac:dyDescent="0.25">
      <c r="A21" t="s">
        <v>22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f>SUM($B21:J21)</f>
        <v>0</v>
      </c>
      <c r="L21" s="2"/>
      <c r="M21" s="2"/>
    </row>
    <row r="22" spans="1:13" x14ac:dyDescent="0.25">
      <c r="A22" t="s">
        <v>23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f>SUM($B22:J22)</f>
        <v>0</v>
      </c>
      <c r="L22" s="2"/>
      <c r="M22" s="2"/>
    </row>
    <row r="23" spans="1:13" x14ac:dyDescent="0.25">
      <c r="A23" t="s">
        <v>24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f>SUM($B23:J23)</f>
        <v>0</v>
      </c>
      <c r="L23" s="2"/>
      <c r="M23" s="2"/>
    </row>
    <row r="24" spans="1:13" x14ac:dyDescent="0.25">
      <c r="A24" t="s">
        <v>25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f>SUM($B24:J24)</f>
        <v>0</v>
      </c>
      <c r="L24" s="2"/>
      <c r="M24" s="2"/>
    </row>
    <row r="25" spans="1:13" x14ac:dyDescent="0.25">
      <c r="A25" t="s">
        <v>26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f>SUM($B25:J25)</f>
        <v>0</v>
      </c>
      <c r="L25" s="2"/>
      <c r="M25" s="2"/>
    </row>
    <row r="26" spans="1:13" x14ac:dyDescent="0.25">
      <c r="A26" t="s">
        <v>27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f>SUM($B26:J26)</f>
        <v>0</v>
      </c>
      <c r="L26" s="2"/>
      <c r="M26" s="2"/>
    </row>
    <row r="27" spans="1:13" x14ac:dyDescent="0.25">
      <c r="A27" t="s">
        <v>28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f>SUM($B27:J27)</f>
        <v>0</v>
      </c>
      <c r="L27" s="2"/>
      <c r="M27" s="2"/>
    </row>
    <row r="28" spans="1:13" x14ac:dyDescent="0.25">
      <c r="A28" t="s">
        <v>29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f>SUM($B28:J28)</f>
        <v>0</v>
      </c>
      <c r="L28" s="2"/>
      <c r="M28" s="2"/>
    </row>
    <row r="29" spans="1:13" x14ac:dyDescent="0.25">
      <c r="A29" t="s">
        <v>30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f>SUM($B29:J29)</f>
        <v>0</v>
      </c>
      <c r="L29" s="2"/>
      <c r="M29" s="2"/>
    </row>
    <row r="30" spans="1:13" x14ac:dyDescent="0.25">
      <c r="A30" t="s">
        <v>31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f>SUM($B30:J30)</f>
        <v>0</v>
      </c>
      <c r="L30" s="2"/>
      <c r="M30" s="2"/>
    </row>
    <row r="31" spans="1:13" x14ac:dyDescent="0.25">
      <c r="A31" t="s">
        <v>32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f>SUM($B31:J31)</f>
        <v>0</v>
      </c>
      <c r="L31" s="2"/>
      <c r="M31" s="2"/>
    </row>
    <row r="32" spans="1:13" x14ac:dyDescent="0.25">
      <c r="A32" t="s">
        <v>33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f>SUM($B32:J32)</f>
        <v>0</v>
      </c>
      <c r="L32" s="2"/>
      <c r="M32" s="2"/>
    </row>
    <row r="33" spans="1:13" x14ac:dyDescent="0.25">
      <c r="A33" t="s">
        <v>34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f>SUM($B33:J33)</f>
        <v>0</v>
      </c>
      <c r="L33" s="2"/>
      <c r="M33" s="2"/>
    </row>
    <row r="34" spans="1:13" x14ac:dyDescent="0.25">
      <c r="A34" t="s">
        <v>35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f>SUM($B34:J34)</f>
        <v>0</v>
      </c>
      <c r="L34" s="2"/>
      <c r="M34" s="2"/>
    </row>
    <row r="35" spans="1:13" x14ac:dyDescent="0.25">
      <c r="A35" s="1" t="s">
        <v>36</v>
      </c>
      <c r="B35" s="5">
        <f>SUM(B4:B34)</f>
        <v>0</v>
      </c>
      <c r="C35" s="5">
        <f t="shared" ref="C35:K35" si="0">SUM(C4:C34)</f>
        <v>0</v>
      </c>
      <c r="D35" s="5">
        <f t="shared" si="0"/>
        <v>0</v>
      </c>
      <c r="E35" s="5">
        <f t="shared" ref="E35:J35" si="1">SUM(E4:E34)</f>
        <v>0</v>
      </c>
      <c r="F35" s="5">
        <f t="shared" ref="F35:G35" si="2">SUM(F4:F34)</f>
        <v>0</v>
      </c>
      <c r="G35" s="5">
        <f t="shared" si="2"/>
        <v>0</v>
      </c>
      <c r="H35" s="5">
        <f t="shared" ref="H35:I35" si="3">SUM(H4:H34)</f>
        <v>0</v>
      </c>
      <c r="I35" s="5">
        <f t="shared" si="3"/>
        <v>0</v>
      </c>
      <c r="J35" s="5">
        <f t="shared" si="1"/>
        <v>0</v>
      </c>
      <c r="K35" s="5">
        <f t="shared" si="0"/>
        <v>0</v>
      </c>
      <c r="L35" s="5"/>
      <c r="M35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ComportamientoMensualColocacionEneMar2018</dc:title>
  <dc:creator>SCCER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2024-10-17T17:57:49Z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